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ONTRALORIA 2017\TERMINADOS\B. ART 95 FRACCION VI\2017B\"/>
    </mc:Choice>
  </mc:AlternateContent>
  <bookViews>
    <workbookView xWindow="120" yWindow="360" windowWidth="28515" windowHeight="12345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1">[1]hidden1!$A$1:$A$2</definedName>
    <definedName name="_xlnm.Print_Titles" localSheetId="0">'Reporte de Formatos'!$7:$7</definedName>
  </definedNames>
  <calcPr calcId="144525"/>
</workbook>
</file>

<file path=xl/sharedStrings.xml><?xml version="1.0" encoding="utf-8"?>
<sst xmlns="http://schemas.openxmlformats.org/spreadsheetml/2006/main" count="479" uniqueCount="98">
  <si>
    <t>35061</t>
  </si>
  <si>
    <t>TITULO</t>
  </si>
  <si>
    <t>NOMBRE CORTO</t>
  </si>
  <si>
    <t>DESCRIPCION</t>
  </si>
  <si>
    <t>Indicadores de objetivos y resultados</t>
  </si>
  <si>
    <t>NLA95FVI.</t>
  </si>
  <si>
    <t>1</t>
  </si>
  <si>
    <t>2</t>
  </si>
  <si>
    <t>9</t>
  </si>
  <si>
    <t>4</t>
  </si>
  <si>
    <t>12</t>
  </si>
  <si>
    <t>13</t>
  </si>
  <si>
    <t>14</t>
  </si>
  <si>
    <t>217296</t>
  </si>
  <si>
    <t>217289</t>
  </si>
  <si>
    <t>217302</t>
  </si>
  <si>
    <t>217290</t>
  </si>
  <si>
    <t>217291</t>
  </si>
  <si>
    <t>217297</t>
  </si>
  <si>
    <t>217298</t>
  </si>
  <si>
    <t>217299</t>
  </si>
  <si>
    <t>217292</t>
  </si>
  <si>
    <t>217293</t>
  </si>
  <si>
    <t>217294</t>
  </si>
  <si>
    <t>217300</t>
  </si>
  <si>
    <t>217304</t>
  </si>
  <si>
    <t>217303</t>
  </si>
  <si>
    <t>217306</t>
  </si>
  <si>
    <t>217301</t>
  </si>
  <si>
    <t>217305</t>
  </si>
  <si>
    <t>217295</t>
  </si>
  <si>
    <t>217307</t>
  </si>
  <si>
    <t>217308</t>
  </si>
  <si>
    <t>217309</t>
  </si>
  <si>
    <t>Tabla Campos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</si>
  <si>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</si>
  <si>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</si>
  <si>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</si>
  <si>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</si>
  <si>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</si>
  <si>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</si>
  <si>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</si>
  <si>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</si>
  <si>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</si>
  <si>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</si>
  <si>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</si>
  <si>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</si>
  <si>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</si>
  <si>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</si>
  <si>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Sentido del indicador</t>
  </si>
  <si>
    <t>Fuente de información</t>
  </si>
  <si>
    <t>Fecha de validación</t>
  </si>
  <si>
    <t>Área responsable de la información</t>
  </si>
  <si>
    <t>Año</t>
  </si>
  <si>
    <t>Fecha de actualización</t>
  </si>
  <si>
    <t>Nota</t>
  </si>
  <si>
    <t>NO DATO</t>
  </si>
  <si>
    <t>GESTIÓN</t>
  </si>
  <si>
    <t>NO APLICA</t>
  </si>
  <si>
    <t>MENSUAL</t>
  </si>
  <si>
    <t>SECRETARÍA DE OBRAS PÚBLICAS</t>
  </si>
  <si>
    <t>ADMINISTRAR LOS FONDOS OTORGADOS PARA LAS OBRAS QUE SE PLANTEAN EJECUTAR</t>
  </si>
  <si>
    <t>EN PROCESO</t>
  </si>
  <si>
    <t>TERMINADA</t>
  </si>
  <si>
    <t xml:space="preserve"> PROGRAMA DE INFRAESTRUCTURA VERTIENTE VIVIENDA (PIVV) CONSTRUCCIÓN DE CUARTO ADICIONAL.</t>
  </si>
  <si>
    <t>FONDO DE FORTALECIMIENTO FINANCIERO (FFF) CONSTRUCCIÓN DE DRENAJE PLUVIAL SOR JUANA DE LA CRUZ.</t>
  </si>
  <si>
    <t>CONTRATADA</t>
  </si>
  <si>
    <t>PRESTACION DE SERVICIOS (PS) RECURSOS PROPIOS (RP) VERIFICACION DE LA CALIDAD EN OBRAS.</t>
  </si>
  <si>
    <t>PRESTACION DE SERVICIOS (PS) RECURSOS PROPIOS (RP) SUMINISTRO E INSTALACION DE SET DE JUEGOS INFANTILES EN PLAZAS Y AREAS MUNICIPALES.</t>
  </si>
  <si>
    <t>PRESTACION DE SERVICIOS (PS) RECURSOS PROPIOS (RP)RENTA DE CAMION PIPA PARA REPARTO DE AGUA.</t>
  </si>
  <si>
    <t>PRESTACION DE SERVICIOS (PS) RECURSOS PROPIOS (RP) RENTA DE CAMION GRUA PARA TRABAJOS DE MANTENIMIENTO DE ALUMBRADO PUBLICO.</t>
  </si>
  <si>
    <t>PRESTACION DE SERVICIOS (PS) RECURSOS PROPIOS (RP) RENTA DE RETROEXCAVADORA PARA LIMPIEZA.</t>
  </si>
  <si>
    <t>PRESTACION DE SERVICIOS (PS) RECURSOS PROPIOS (RP)RENTA DE CAMION DE VOLTEO PARA LIMPIEZA.</t>
  </si>
  <si>
    <t xml:space="preserve"> RECURSOS PROPIOS (RP) CONSTRUCCION DE BODEGA Y CASETA DE VIGILANCIA PARA SERVICIOS PÚBLICOS.</t>
  </si>
  <si>
    <t>PRESTACION DE SERVICIOS (PS) RECURSOS PROPIOS (RP) ELECTRIFICACION DE CALLE. EN CALLE MAR ARABIGO DEL POLIGONO MIRADOR DEL FRAILE EN EL MUNICIPIO DE GARCIA, N.L.</t>
  </si>
  <si>
    <t>PROCESO</t>
  </si>
  <si>
    <t xml:space="preserve"> RECURSOS PROPIOS (RP) PASOS VEHICULARES . EN  COL.  VILLA AZUL Y PRIVADA LAS VILLAS DE GARCÍA, N.L.</t>
  </si>
  <si>
    <t xml:space="preserve"> RECURSOS PROPIOS (RP) REHABILITACIÓN DE PAVIMENTO A BASE DE BACHEO EN CALLES Y AVENIDAS DEL MUNICIPIO DE GARCIA, N.L.</t>
  </si>
  <si>
    <t>PRESTACION DE SERVICIOS (PS) RECURSOS PROPIOS (RP) SUMINISTRO E INSTALACIÓN DE PORTON METÁLICO. EN BODEGA DE SERVICIOS PÚBLICOS EN COL. REAL DE SAN FELIPE DEL MUNICIPIO DE GARCÍA, N.L.</t>
  </si>
  <si>
    <t xml:space="preserve"> RECURSOS PROPIOS (RP) REPARACIÓN DE HUNDIMIENTO.EN  CALLE JACARANDAS COL. PARAJE SAN JOSÉ DE GARCÍA, N.L.</t>
  </si>
  <si>
    <t xml:space="preserve">PRESTACION DE SERVICIOS (PS) RECURSOS PROPIOS (RP)  EN EL MUNICIPIO DE GARCIA, N.L. RENTA DE CAMIÓN PIPA CON EQUIPO DE HIDROLAVADOR PARA LAVADO DE CORDONES. </t>
  </si>
  <si>
    <t xml:space="preserve"> RECURSOS PROPIOS (RP) CONSTRUCCIÓN DE MURO DE PROTECCIÓN.</t>
  </si>
  <si>
    <t xml:space="preserve"> RECURSOS PROPIOS (RP) CONSTRUCCIÓN DE DOG OUTS, BACK STOP, CERCA DE MALLA CICLÓNICA Y TRABAJOS VARIOS EN CAMPO DE BEISBOL. EN COL. VALLE DE SAN JOSE DEL MUNICIPIO DE GARCIA, N.L.</t>
  </si>
  <si>
    <t xml:space="preserve">PRESTACION DE SERVICIOS (PS) RECURSOS PROPIOS (RP) PROYECTO EJECUTIVO CONECTOR DE MOVILIDAD RÍO PESQUERÍA. </t>
  </si>
  <si>
    <t>PRESTACION DE SERVICIOS (PS) RECURSOS PROPIOS (RP)PROYECTO EJECUTIVO DE  LA MODERNIZACIÓN.</t>
  </si>
  <si>
    <t>PRESTACION DE SERVICIOS (PS) RECURSOS PROPIOS (RP)SUMINISTRO E INSTALACIÓN DE PARABUSES.</t>
  </si>
  <si>
    <t>PRESTACION DE SERVICIOS (PS) RECURSOS PROPIOS (RP)CONSTRUCCION DE TERRACERIA PARA CANCHAS DE FUTBOL.</t>
  </si>
  <si>
    <t>PRESTACION DE SERVICIOS (PS) RECURSOS PROPIOS (RP) LIMPIEZA DE CANALES Y ARROYOS MUNICIPALES.</t>
  </si>
  <si>
    <t>01/08/2017 AL 31/08/2017</t>
  </si>
  <si>
    <t xml:space="preserve">PRESTACION DE SERVICIOS (PS) RECURSOS PROPIOS (RP)  SUMINISTRO E INSTALACION DE HORNO TIPO INDUSTRIAL, SEGÚN ESPECIFICACIONES EN EDIFICIOS COMUNITARIOS. </t>
  </si>
  <si>
    <t xml:space="preserve">PRESTACION DE SERVICIOS (PS) RECURSOS PROPIOS (RP) REPARACIÓN DE CANCHAS DE FUTBOL Y CAMPOS DE BEISBOL A BASE DE NIVELACIÓN Y COMPACTACIÓN DE TERRACERÍAS. </t>
  </si>
  <si>
    <t>PORCENTAJE DE PARÁMETRO DE MEDICIÓN EFECTUADO/ PORCENTAJE DE MEDICIÓN REQUERIDO COMO ACEPTABLE</t>
  </si>
  <si>
    <t xml:space="preserve"> OBRAS PROYECTADAS CONCLUIDAS.</t>
  </si>
  <si>
    <t>24 OBRAS PROYECTADAS CONCLUIDAS ANUALMENTE.</t>
  </si>
  <si>
    <t>ASCENDENTE</t>
  </si>
  <si>
    <t>PORCENTAJE DE OBRAS EJECUTADAS Y/O CONCLUIDAS SEGÚN EL PLAN MUNICIPAL DE DESARROLLO, DE ACUERDO A LA META AQUI ESTABLECIDA ESTO ES, CONCLUIR EL 100 % DE LAS OBRAS PROYECTADAS DENTRO DEL PERÍODO CONSTITUCIONAL DE GOBIERNO, CONCLUYENDO MÍNIMO 72 OBRAS.</t>
  </si>
  <si>
    <t>TIENE COMO FINALIDAD LA MEJORA DE LA DISPONIBILIDAD Y CALIDAD DE LA INFRAESTRUCTURA BÁSICA Y COMPLEMENTARIA, ASÍ COMO DEL EQUIPAMIENTO, IMAGEN Y ENTORNO DE LAS ÁREAS URBANAS, SUBURBANAS Y EN PROCESO DE URBANIZACIÓN, QUE PERMITA AUMENTAR EL GRADO DE COHESIÓN SOCIAL, ASÍ COMO REDUCIR LA INCIDENCIA DE MARGINACIÓN Y ATENDER LAS NECESIDADES DE VIVIENDA DE LA POBLACIÓN EN SITUACIÓN DE POBREZA.</t>
  </si>
  <si>
    <t>TIENE COMO FINALIDAD LA GENERACIÓN DE INFRAESTRUCTURA, PRINCIPALMENTE, PAVIMENTACIÓN DE CALLES Y AVENIDAS, ALUMBRADO PÚBLICO, DRENAJE Y ALCANTARILLADO, MANTENIMIENTO DE VÍAS; CONSTRUCCIÓN, REHABILITACIÓN Y AMPLIACIÓN DE ESPACIOS EDUCATIVOS, ARTÍSTICOS Y CULTURALES; CONSTRUCCIÓN, AMPLIACIÓN Y MEJORAMIENTO DE LOS ESPACIOS PARA LA PRÁCTICA DEL DEPORTE, ENTRE OTRAS ACCIONES DE INFRAESTRUCTURA URBANA Y SOCIAL,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</si>
</sst>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\1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color rgb="FF000000"/>
      <name val="Times New Roman"/>
      <family val="1"/>
    </font>
    <font>
      <sz val="8"/>
      <color indexed="9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7" fillId="0" borderId="0"/>
    <xf numFmtId="0" fontId="9" fillId="0" borderId="0"/>
  </cellStyleXfs>
  <cellXfs count="39">
    <xf numFmtId="0" fontId="0" fillId="0" borderId="0" xfId="0"/>
    <xf numFmtId="0" fontId="0" fillId="0" borderId="0" xfId="0" applyAlignment="1" applyProtection="1">
      <alignment horizontal="center" vertical="center"/>
    </xf>
    <xf numFmtId="0" fontId="0" fillId="0" borderId="0" xfId="0" applyProtection="1"/>
    <xf numFmtId="0" fontId="0" fillId="0" borderId="0" xfId="0" applyNumberFormat="1" applyAlignment="1" applyProtection="1">
      <alignment horizontal="center" vertical="center"/>
    </xf>
    <xf numFmtId="14" fontId="0" fillId="0" borderId="0" xfId="0" applyNumberFormat="1" applyAlignment="1" applyProtection="1">
      <alignment vertical="center"/>
    </xf>
    <xf numFmtId="0" fontId="4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2" xfId="0" applyFont="1" applyFill="1" applyBorder="1"/>
    <xf numFmtId="0" fontId="5" fillId="4" borderId="2" xfId="0" applyNumberFormat="1" applyFont="1" applyFill="1" applyBorder="1" applyAlignment="1">
      <alignment horizontal="center" vertical="center"/>
    </xf>
    <xf numFmtId="164" fontId="5" fillId="4" borderId="2" xfId="0" applyNumberFormat="1" applyFont="1" applyFill="1" applyBorder="1" applyAlignment="1">
      <alignment vertical="center"/>
    </xf>
    <xf numFmtId="0" fontId="5" fillId="4" borderId="1" xfId="0" applyFont="1" applyFill="1" applyBorder="1"/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14" fontId="1" fillId="0" borderId="0" xfId="1" applyNumberFormat="1" applyFont="1" applyFill="1" applyAlignment="1" applyProtection="1">
      <alignment horizontal="center" vertical="center" wrapText="1"/>
    </xf>
    <xf numFmtId="165" fontId="3" fillId="0" borderId="0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5" fillId="4" borderId="4" xfId="0" applyFont="1" applyFill="1" applyBorder="1"/>
    <xf numFmtId="0" fontId="0" fillId="0" borderId="0" xfId="0" applyNumberFormat="1" applyBorder="1" applyProtection="1"/>
    <xf numFmtId="0" fontId="0" fillId="0" borderId="0" xfId="0" applyBorder="1" applyProtection="1"/>
    <xf numFmtId="0" fontId="3" fillId="0" borderId="0" xfId="0" applyFont="1" applyFill="1" applyBorder="1" applyAlignment="1">
      <alignment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5" fillId="4" borderId="5" xfId="0" applyNumberFormat="1" applyFont="1" applyFill="1" applyBorder="1"/>
    <xf numFmtId="0" fontId="3" fillId="5" borderId="0" xfId="0" applyFont="1" applyFill="1" applyBorder="1" applyAlignment="1">
      <alignment vertical="center" wrapText="1"/>
    </xf>
    <xf numFmtId="0" fontId="0" fillId="0" borderId="0" xfId="0" applyFill="1" applyAlignment="1" applyProtection="1">
      <alignment horizontal="center" vertical="center"/>
    </xf>
    <xf numFmtId="0" fontId="0" fillId="0" borderId="0" xfId="0" applyFill="1" applyProtection="1"/>
    <xf numFmtId="14" fontId="0" fillId="0" borderId="0" xfId="0" applyNumberFormat="1" applyFill="1" applyAlignment="1" applyProtection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3" applyFont="1" applyAlignment="1" applyProtection="1">
      <alignment horizontal="center" vertical="center" wrapText="1"/>
    </xf>
    <xf numFmtId="0" fontId="3" fillId="0" borderId="0" xfId="0" applyFont="1" applyAlignment="1">
      <alignment vertical="center" wrapText="1"/>
    </xf>
  </cellXfs>
  <cellStyles count="4">
    <cellStyle name="Énfasis5" xfId="1" builtinId="45"/>
    <cellStyle name="Normal" xfId="0" builtinId="0"/>
    <cellStyle name="Normal 2" xfId="2" xr:uid="{00000000-0005-0000-0000-000002000000}"/>
    <cellStyle name="Normal 3" xfId="3" xr:uid="{1B9B85CF-8ED5-4EF0-807B-592FCDABD4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NTRALORIA\-Formato%20Indicadores%20de%20objetivos%20y%20resultados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4"/>
  <sheetViews>
    <sheetView tabSelected="1" topLeftCell="A9" zoomScale="90" zoomScaleNormal="90" workbookViewId="0">
      <selection activeCell="G27" sqref="G27"/>
    </sheetView>
  </sheetViews>
  <sheetFormatPr baseColWidth="10" defaultColWidth="8.85546875" defaultRowHeight="12.75" x14ac:dyDescent="0.2"/>
  <cols>
    <col min="1" max="1" width="37.85546875" style="1" customWidth="1"/>
    <col min="2" max="2" width="17.5703125" style="1" customWidth="1"/>
    <col min="3" max="3" width="30.85546875" style="21" customWidth="1"/>
    <col min="4" max="4" width="23" style="1" customWidth="1"/>
    <col min="5" max="5" width="18.28515625" style="1" customWidth="1"/>
    <col min="6" max="6" width="26.42578125" style="25" customWidth="1"/>
    <col min="7" max="7" width="20.5703125" style="2" customWidth="1"/>
    <col min="8" max="9" width="15.5703125" style="2" customWidth="1"/>
    <col min="10" max="10" width="19.85546875" style="2" customWidth="1"/>
    <col min="11" max="11" width="14.85546875" style="1" customWidth="1"/>
    <col min="12" max="12" width="16.7109375" style="3" customWidth="1"/>
    <col min="13" max="13" width="13.7109375" style="2" customWidth="1"/>
    <col min="14" max="14" width="14.5703125" style="2" customWidth="1"/>
    <col min="15" max="15" width="18" style="2" customWidth="1"/>
    <col min="16" max="16" width="19" style="1" customWidth="1"/>
    <col min="17" max="17" width="14.85546875" style="4" customWidth="1"/>
    <col min="18" max="18" width="29.5703125" style="2" customWidth="1"/>
    <col min="19" max="19" width="7.140625" style="2" customWidth="1"/>
    <col min="20" max="20" width="19" style="2" customWidth="1"/>
    <col min="21" max="21" width="7.140625" style="2" customWidth="1"/>
    <col min="22" max="16384" width="8.85546875" style="2"/>
  </cols>
  <sheetData>
    <row r="1" spans="1:21" ht="12.75" hidden="1" customHeight="1" x14ac:dyDescent="0.2">
      <c r="A1" s="1" t="s">
        <v>0</v>
      </c>
    </row>
    <row r="2" spans="1:21" ht="15" x14ac:dyDescent="0.2">
      <c r="A2" s="5" t="s">
        <v>1</v>
      </c>
      <c r="B2" s="19" t="s">
        <v>2</v>
      </c>
      <c r="C2" s="22" t="s">
        <v>3</v>
      </c>
    </row>
    <row r="3" spans="1:21" x14ac:dyDescent="0.2">
      <c r="A3" s="6" t="s">
        <v>4</v>
      </c>
      <c r="B3" s="20" t="s">
        <v>5</v>
      </c>
      <c r="C3" s="23" t="s">
        <v>4</v>
      </c>
    </row>
    <row r="4" spans="1:21" ht="12.75" hidden="1" customHeight="1" x14ac:dyDescent="0.2">
      <c r="A4" s="1" t="s">
        <v>6</v>
      </c>
      <c r="B4" s="1" t="s">
        <v>6</v>
      </c>
      <c r="C4" s="21" t="s">
        <v>7</v>
      </c>
      <c r="D4" s="1" t="s">
        <v>6</v>
      </c>
      <c r="E4" s="1" t="s">
        <v>6</v>
      </c>
      <c r="F4" s="25" t="s">
        <v>6</v>
      </c>
      <c r="G4" s="2" t="s">
        <v>7</v>
      </c>
      <c r="H4" s="2" t="s">
        <v>7</v>
      </c>
      <c r="I4" s="2" t="s">
        <v>6</v>
      </c>
      <c r="J4" s="2" t="s">
        <v>6</v>
      </c>
      <c r="K4" s="1" t="s">
        <v>6</v>
      </c>
      <c r="L4" s="3" t="s">
        <v>7</v>
      </c>
      <c r="M4" s="2" t="s">
        <v>7</v>
      </c>
      <c r="N4" s="2" t="s">
        <v>7</v>
      </c>
      <c r="O4" s="2" t="s">
        <v>8</v>
      </c>
      <c r="P4" s="1" t="s">
        <v>7</v>
      </c>
      <c r="Q4" s="4" t="s">
        <v>9</v>
      </c>
      <c r="R4" s="2" t="s">
        <v>6</v>
      </c>
      <c r="S4" s="2" t="s">
        <v>10</v>
      </c>
      <c r="T4" s="2" t="s">
        <v>11</v>
      </c>
      <c r="U4" s="2" t="s">
        <v>12</v>
      </c>
    </row>
    <row r="5" spans="1:21" ht="12.75" hidden="1" customHeight="1" x14ac:dyDescent="0.2">
      <c r="A5" s="1" t="s">
        <v>13</v>
      </c>
      <c r="B5" s="1" t="s">
        <v>14</v>
      </c>
      <c r="C5" s="21" t="s">
        <v>15</v>
      </c>
      <c r="D5" s="1" t="s">
        <v>16</v>
      </c>
      <c r="E5" s="1" t="s">
        <v>17</v>
      </c>
      <c r="F5" s="25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1" t="s">
        <v>23</v>
      </c>
      <c r="L5" s="3" t="s">
        <v>24</v>
      </c>
      <c r="M5" s="2" t="s">
        <v>25</v>
      </c>
      <c r="N5" s="2" t="s">
        <v>26</v>
      </c>
      <c r="O5" s="2" t="s">
        <v>27</v>
      </c>
      <c r="P5" s="1" t="s">
        <v>28</v>
      </c>
      <c r="Q5" s="4" t="s">
        <v>29</v>
      </c>
      <c r="R5" s="2" t="s">
        <v>30</v>
      </c>
      <c r="S5" s="2" t="s">
        <v>31</v>
      </c>
      <c r="T5" s="2" t="s">
        <v>32</v>
      </c>
      <c r="U5" s="2" t="s">
        <v>33</v>
      </c>
    </row>
    <row r="6" spans="1:21" ht="15" x14ac:dyDescent="0.2">
      <c r="A6" s="5" t="s">
        <v>34</v>
      </c>
      <c r="F6" s="26"/>
    </row>
    <row r="7" spans="1:21" x14ac:dyDescent="0.2">
      <c r="A7" s="20" t="s">
        <v>35</v>
      </c>
      <c r="B7" s="29" t="s">
        <v>36</v>
      </c>
      <c r="C7" s="30" t="s">
        <v>37</v>
      </c>
      <c r="D7" s="29" t="s">
        <v>38</v>
      </c>
      <c r="E7" s="29" t="s">
        <v>39</v>
      </c>
      <c r="F7" s="31" t="s">
        <v>40</v>
      </c>
      <c r="G7" s="24" t="s">
        <v>41</v>
      </c>
      <c r="H7" s="8" t="s">
        <v>42</v>
      </c>
      <c r="I7" s="8" t="s">
        <v>43</v>
      </c>
      <c r="J7" s="8" t="s">
        <v>44</v>
      </c>
      <c r="K7" s="7" t="s">
        <v>45</v>
      </c>
      <c r="L7" s="9" t="s">
        <v>46</v>
      </c>
      <c r="M7" s="8" t="s">
        <v>47</v>
      </c>
      <c r="N7" s="8" t="s">
        <v>48</v>
      </c>
      <c r="O7" s="8" t="s">
        <v>49</v>
      </c>
      <c r="P7" s="7" t="s">
        <v>50</v>
      </c>
      <c r="Q7" s="10" t="s">
        <v>51</v>
      </c>
      <c r="R7" s="8" t="s">
        <v>52</v>
      </c>
      <c r="S7" s="11" t="s">
        <v>53</v>
      </c>
      <c r="T7" s="11" t="s">
        <v>54</v>
      </c>
      <c r="U7" s="11" t="s">
        <v>55</v>
      </c>
    </row>
    <row r="8" spans="1:21" s="1" customFormat="1" ht="117" customHeight="1" x14ac:dyDescent="0.2">
      <c r="A8" s="12">
        <v>2017</v>
      </c>
      <c r="B8" s="13" t="s">
        <v>88</v>
      </c>
      <c r="C8" s="28" t="s">
        <v>67</v>
      </c>
      <c r="D8" s="14" t="s">
        <v>61</v>
      </c>
      <c r="E8" s="18" t="s">
        <v>57</v>
      </c>
      <c r="F8" s="38" t="s">
        <v>95</v>
      </c>
      <c r="G8" s="18" t="s">
        <v>57</v>
      </c>
      <c r="H8" s="36" t="s">
        <v>91</v>
      </c>
      <c r="I8" s="37" t="s">
        <v>92</v>
      </c>
      <c r="J8" s="16" t="s">
        <v>59</v>
      </c>
      <c r="K8" s="37" t="s">
        <v>93</v>
      </c>
      <c r="L8" s="37" t="s">
        <v>93</v>
      </c>
      <c r="M8" s="14" t="s">
        <v>58</v>
      </c>
      <c r="N8" s="15" t="s">
        <v>63</v>
      </c>
      <c r="O8" s="12" t="s">
        <v>94</v>
      </c>
      <c r="P8" s="13" t="s">
        <v>60</v>
      </c>
      <c r="Q8" s="17">
        <v>42978</v>
      </c>
      <c r="R8" s="13" t="s">
        <v>60</v>
      </c>
      <c r="S8" s="12">
        <v>2017</v>
      </c>
      <c r="T8" s="17">
        <v>42859</v>
      </c>
      <c r="U8" s="13" t="s">
        <v>56</v>
      </c>
    </row>
    <row r="9" spans="1:21" s="1" customFormat="1" ht="117.75" customHeight="1" x14ac:dyDescent="0.2">
      <c r="A9" s="12">
        <v>2017</v>
      </c>
      <c r="B9" s="13" t="s">
        <v>88</v>
      </c>
      <c r="C9" s="28" t="s">
        <v>74</v>
      </c>
      <c r="D9" s="14" t="s">
        <v>61</v>
      </c>
      <c r="E9" s="18" t="s">
        <v>57</v>
      </c>
      <c r="F9" s="38" t="s">
        <v>95</v>
      </c>
      <c r="G9" s="18" t="s">
        <v>57</v>
      </c>
      <c r="H9" s="36" t="s">
        <v>91</v>
      </c>
      <c r="I9" s="37" t="s">
        <v>92</v>
      </c>
      <c r="J9" s="16" t="s">
        <v>59</v>
      </c>
      <c r="K9" s="37" t="s">
        <v>93</v>
      </c>
      <c r="L9" s="37" t="s">
        <v>93</v>
      </c>
      <c r="M9" s="14" t="s">
        <v>58</v>
      </c>
      <c r="N9" s="15" t="s">
        <v>63</v>
      </c>
      <c r="O9" s="12" t="s">
        <v>94</v>
      </c>
      <c r="P9" s="13" t="s">
        <v>60</v>
      </c>
      <c r="Q9" s="17">
        <v>42978</v>
      </c>
      <c r="R9" s="13" t="s">
        <v>60</v>
      </c>
      <c r="S9" s="12">
        <v>2017</v>
      </c>
      <c r="T9" s="17">
        <v>42859</v>
      </c>
      <c r="U9" s="13" t="s">
        <v>56</v>
      </c>
    </row>
    <row r="10" spans="1:21" s="1" customFormat="1" ht="135" customHeight="1" x14ac:dyDescent="0.2">
      <c r="A10" s="12">
        <v>2017</v>
      </c>
      <c r="B10" s="13" t="s">
        <v>88</v>
      </c>
      <c r="C10" s="28" t="s">
        <v>80</v>
      </c>
      <c r="D10" s="14" t="s">
        <v>61</v>
      </c>
      <c r="E10" s="18" t="s">
        <v>57</v>
      </c>
      <c r="F10" s="38" t="s">
        <v>95</v>
      </c>
      <c r="G10" s="18" t="s">
        <v>57</v>
      </c>
      <c r="H10" s="36" t="s">
        <v>91</v>
      </c>
      <c r="I10" s="37" t="s">
        <v>92</v>
      </c>
      <c r="J10" s="16" t="s">
        <v>59</v>
      </c>
      <c r="K10" s="37" t="s">
        <v>93</v>
      </c>
      <c r="L10" s="37" t="s">
        <v>93</v>
      </c>
      <c r="M10" s="14" t="s">
        <v>58</v>
      </c>
      <c r="N10" s="15" t="s">
        <v>62</v>
      </c>
      <c r="O10" s="12" t="s">
        <v>94</v>
      </c>
      <c r="P10" s="13" t="s">
        <v>60</v>
      </c>
      <c r="Q10" s="17">
        <v>42978</v>
      </c>
      <c r="R10" s="13" t="s">
        <v>60</v>
      </c>
      <c r="S10" s="12">
        <v>2017</v>
      </c>
      <c r="T10" s="17">
        <v>42859</v>
      </c>
      <c r="U10" s="13" t="s">
        <v>56</v>
      </c>
    </row>
    <row r="11" spans="1:21" s="1" customFormat="1" ht="132.75" customHeight="1" x14ac:dyDescent="0.2">
      <c r="A11" s="12">
        <v>2017</v>
      </c>
      <c r="B11" s="13" t="s">
        <v>88</v>
      </c>
      <c r="C11" s="14" t="s">
        <v>78</v>
      </c>
      <c r="D11" s="14" t="s">
        <v>61</v>
      </c>
      <c r="E11" s="18" t="s">
        <v>57</v>
      </c>
      <c r="F11" s="38" t="s">
        <v>95</v>
      </c>
      <c r="G11" s="18" t="s">
        <v>57</v>
      </c>
      <c r="H11" s="36" t="s">
        <v>91</v>
      </c>
      <c r="I11" s="37" t="s">
        <v>92</v>
      </c>
      <c r="J11" s="16" t="s">
        <v>59</v>
      </c>
      <c r="K11" s="37" t="s">
        <v>93</v>
      </c>
      <c r="L11" s="37" t="s">
        <v>93</v>
      </c>
      <c r="M11" s="14" t="s">
        <v>58</v>
      </c>
      <c r="N11" s="15" t="s">
        <v>63</v>
      </c>
      <c r="O11" s="12" t="s">
        <v>94</v>
      </c>
      <c r="P11" s="13" t="s">
        <v>60</v>
      </c>
      <c r="Q11" s="17">
        <v>42978</v>
      </c>
      <c r="R11" s="13" t="s">
        <v>60</v>
      </c>
      <c r="S11" s="12">
        <v>2017</v>
      </c>
      <c r="T11" s="17">
        <v>42859</v>
      </c>
      <c r="U11" s="13" t="s">
        <v>56</v>
      </c>
    </row>
    <row r="12" spans="1:21" s="1" customFormat="1" ht="120" customHeight="1" x14ac:dyDescent="0.2">
      <c r="A12" s="12">
        <v>2017</v>
      </c>
      <c r="B12" s="13" t="s">
        <v>88</v>
      </c>
      <c r="C12" s="14" t="s">
        <v>83</v>
      </c>
      <c r="D12" s="14" t="s">
        <v>61</v>
      </c>
      <c r="E12" s="18" t="s">
        <v>57</v>
      </c>
      <c r="F12" s="38" t="s">
        <v>95</v>
      </c>
      <c r="G12" s="18" t="s">
        <v>57</v>
      </c>
      <c r="H12" s="36" t="s">
        <v>91</v>
      </c>
      <c r="I12" s="37" t="s">
        <v>92</v>
      </c>
      <c r="J12" s="16" t="s">
        <v>59</v>
      </c>
      <c r="K12" s="37" t="s">
        <v>93</v>
      </c>
      <c r="L12" s="37" t="s">
        <v>93</v>
      </c>
      <c r="M12" s="14" t="s">
        <v>58</v>
      </c>
      <c r="N12" s="15" t="s">
        <v>75</v>
      </c>
      <c r="O12" s="12" t="s">
        <v>94</v>
      </c>
      <c r="P12" s="13" t="s">
        <v>60</v>
      </c>
      <c r="Q12" s="17">
        <v>42978</v>
      </c>
      <c r="R12" s="13" t="s">
        <v>60</v>
      </c>
      <c r="S12" s="12">
        <v>2017</v>
      </c>
      <c r="T12" s="17">
        <v>42859</v>
      </c>
      <c r="U12" s="13" t="s">
        <v>56</v>
      </c>
    </row>
    <row r="13" spans="1:21" s="1" customFormat="1" ht="128.25" customHeight="1" x14ac:dyDescent="0.2">
      <c r="A13" s="12">
        <v>2017</v>
      </c>
      <c r="B13" s="13" t="s">
        <v>88</v>
      </c>
      <c r="C13" s="14" t="s">
        <v>89</v>
      </c>
      <c r="D13" s="14" t="s">
        <v>61</v>
      </c>
      <c r="E13" s="18" t="s">
        <v>57</v>
      </c>
      <c r="F13" s="38" t="s">
        <v>95</v>
      </c>
      <c r="G13" s="18" t="s">
        <v>57</v>
      </c>
      <c r="H13" s="36" t="s">
        <v>91</v>
      </c>
      <c r="I13" s="37" t="s">
        <v>92</v>
      </c>
      <c r="J13" s="16" t="s">
        <v>59</v>
      </c>
      <c r="K13" s="37" t="s">
        <v>93</v>
      </c>
      <c r="L13" s="37" t="s">
        <v>93</v>
      </c>
      <c r="M13" s="14" t="s">
        <v>58</v>
      </c>
      <c r="N13" s="15" t="s">
        <v>66</v>
      </c>
      <c r="O13" s="12" t="s">
        <v>94</v>
      </c>
      <c r="P13" s="13" t="s">
        <v>60</v>
      </c>
      <c r="Q13" s="17">
        <v>42978</v>
      </c>
      <c r="R13" s="13" t="s">
        <v>60</v>
      </c>
      <c r="S13" s="12">
        <v>2017</v>
      </c>
      <c r="T13" s="17">
        <v>42859</v>
      </c>
      <c r="U13" s="13" t="s">
        <v>56</v>
      </c>
    </row>
    <row r="14" spans="1:21" s="1" customFormat="1" ht="115.5" customHeight="1" x14ac:dyDescent="0.2">
      <c r="A14" s="12">
        <v>2017</v>
      </c>
      <c r="B14" s="13" t="s">
        <v>88</v>
      </c>
      <c r="C14" s="14" t="s">
        <v>90</v>
      </c>
      <c r="D14" s="14" t="s">
        <v>61</v>
      </c>
      <c r="E14" s="18" t="s">
        <v>57</v>
      </c>
      <c r="F14" s="38" t="s">
        <v>95</v>
      </c>
      <c r="G14" s="18" t="s">
        <v>57</v>
      </c>
      <c r="H14" s="36" t="s">
        <v>91</v>
      </c>
      <c r="I14" s="37" t="s">
        <v>92</v>
      </c>
      <c r="J14" s="16" t="s">
        <v>59</v>
      </c>
      <c r="K14" s="37" t="s">
        <v>93</v>
      </c>
      <c r="L14" s="37" t="s">
        <v>93</v>
      </c>
      <c r="M14" s="14" t="s">
        <v>58</v>
      </c>
      <c r="N14" s="15" t="s">
        <v>66</v>
      </c>
      <c r="O14" s="12" t="s">
        <v>94</v>
      </c>
      <c r="P14" s="13" t="s">
        <v>60</v>
      </c>
      <c r="Q14" s="17">
        <v>42978</v>
      </c>
      <c r="R14" s="13" t="s">
        <v>60</v>
      </c>
      <c r="S14" s="12">
        <v>2017</v>
      </c>
      <c r="T14" s="17">
        <v>42859</v>
      </c>
      <c r="U14" s="13" t="s">
        <v>56</v>
      </c>
    </row>
    <row r="15" spans="1:21" s="1" customFormat="1" ht="136.5" customHeight="1" x14ac:dyDescent="0.2">
      <c r="A15" s="12">
        <v>2017</v>
      </c>
      <c r="B15" s="13" t="s">
        <v>88</v>
      </c>
      <c r="C15" s="14" t="s">
        <v>68</v>
      </c>
      <c r="D15" s="14" t="s">
        <v>61</v>
      </c>
      <c r="E15" s="18" t="s">
        <v>57</v>
      </c>
      <c r="F15" s="38" t="s">
        <v>95</v>
      </c>
      <c r="G15" s="18" t="s">
        <v>57</v>
      </c>
      <c r="H15" s="36" t="s">
        <v>91</v>
      </c>
      <c r="I15" s="37" t="s">
        <v>92</v>
      </c>
      <c r="J15" s="16" t="s">
        <v>59</v>
      </c>
      <c r="K15" s="37" t="s">
        <v>93</v>
      </c>
      <c r="L15" s="37" t="s">
        <v>93</v>
      </c>
      <c r="M15" s="14" t="s">
        <v>58</v>
      </c>
      <c r="N15" s="15" t="s">
        <v>63</v>
      </c>
      <c r="O15" s="12" t="s">
        <v>94</v>
      </c>
      <c r="P15" s="13" t="s">
        <v>60</v>
      </c>
      <c r="Q15" s="17">
        <v>42978</v>
      </c>
      <c r="R15" s="13" t="s">
        <v>60</v>
      </c>
      <c r="S15" s="12">
        <v>2017</v>
      </c>
      <c r="T15" s="17">
        <v>42859</v>
      </c>
      <c r="U15" s="13" t="s">
        <v>56</v>
      </c>
    </row>
    <row r="16" spans="1:21" s="1" customFormat="1" ht="110.25" customHeight="1" x14ac:dyDescent="0.2">
      <c r="A16" s="12">
        <v>2017</v>
      </c>
      <c r="B16" s="13" t="s">
        <v>88</v>
      </c>
      <c r="C16" s="14" t="s">
        <v>69</v>
      </c>
      <c r="D16" s="14" t="s">
        <v>61</v>
      </c>
      <c r="E16" s="18" t="s">
        <v>57</v>
      </c>
      <c r="F16" s="38" t="s">
        <v>95</v>
      </c>
      <c r="G16" s="18" t="s">
        <v>57</v>
      </c>
      <c r="H16" s="36" t="s">
        <v>91</v>
      </c>
      <c r="I16" s="37" t="s">
        <v>92</v>
      </c>
      <c r="J16" s="16" t="s">
        <v>59</v>
      </c>
      <c r="K16" s="37" t="s">
        <v>93</v>
      </c>
      <c r="L16" s="37" t="s">
        <v>93</v>
      </c>
      <c r="M16" s="14" t="s">
        <v>58</v>
      </c>
      <c r="N16" s="15" t="s">
        <v>75</v>
      </c>
      <c r="O16" s="12" t="s">
        <v>94</v>
      </c>
      <c r="P16" s="13" t="s">
        <v>60</v>
      </c>
      <c r="Q16" s="17">
        <v>42978</v>
      </c>
      <c r="R16" s="13" t="s">
        <v>60</v>
      </c>
      <c r="S16" s="12">
        <v>2017</v>
      </c>
      <c r="T16" s="17">
        <v>42859</v>
      </c>
      <c r="U16" s="13" t="s">
        <v>56</v>
      </c>
    </row>
    <row r="17" spans="1:21" s="1" customFormat="1" ht="129.75" customHeight="1" x14ac:dyDescent="0.2">
      <c r="A17" s="12">
        <v>2017</v>
      </c>
      <c r="B17" s="13" t="s">
        <v>88</v>
      </c>
      <c r="C17" s="14" t="s">
        <v>70</v>
      </c>
      <c r="D17" s="14" t="s">
        <v>61</v>
      </c>
      <c r="E17" s="18" t="s">
        <v>57</v>
      </c>
      <c r="F17" s="38" t="s">
        <v>95</v>
      </c>
      <c r="G17" s="18" t="s">
        <v>57</v>
      </c>
      <c r="H17" s="36" t="s">
        <v>91</v>
      </c>
      <c r="I17" s="37" t="s">
        <v>92</v>
      </c>
      <c r="J17" s="16" t="s">
        <v>59</v>
      </c>
      <c r="K17" s="37" t="s">
        <v>93</v>
      </c>
      <c r="L17" s="37" t="s">
        <v>93</v>
      </c>
      <c r="M17" s="14" t="s">
        <v>58</v>
      </c>
      <c r="N17" s="15" t="s">
        <v>75</v>
      </c>
      <c r="O17" s="12" t="s">
        <v>94</v>
      </c>
      <c r="P17" s="13" t="s">
        <v>60</v>
      </c>
      <c r="Q17" s="17">
        <v>42978</v>
      </c>
      <c r="R17" s="13" t="s">
        <v>60</v>
      </c>
      <c r="S17" s="12">
        <v>2017</v>
      </c>
      <c r="T17" s="17">
        <v>42859</v>
      </c>
      <c r="U17" s="13" t="s">
        <v>56</v>
      </c>
    </row>
    <row r="18" spans="1:21" s="1" customFormat="1" ht="125.25" customHeight="1" x14ac:dyDescent="0.2">
      <c r="A18" s="12">
        <v>2017</v>
      </c>
      <c r="B18" s="13" t="s">
        <v>88</v>
      </c>
      <c r="C18" s="14" t="s">
        <v>71</v>
      </c>
      <c r="D18" s="14" t="s">
        <v>61</v>
      </c>
      <c r="E18" s="18" t="s">
        <v>57</v>
      </c>
      <c r="F18" s="38" t="s">
        <v>95</v>
      </c>
      <c r="G18" s="18" t="s">
        <v>57</v>
      </c>
      <c r="H18" s="36" t="s">
        <v>91</v>
      </c>
      <c r="I18" s="37" t="s">
        <v>92</v>
      </c>
      <c r="J18" s="16" t="s">
        <v>59</v>
      </c>
      <c r="K18" s="37" t="s">
        <v>93</v>
      </c>
      <c r="L18" s="37" t="s">
        <v>93</v>
      </c>
      <c r="M18" s="14" t="s">
        <v>58</v>
      </c>
      <c r="N18" s="15" t="s">
        <v>75</v>
      </c>
      <c r="O18" s="12" t="s">
        <v>94</v>
      </c>
      <c r="P18" s="13" t="s">
        <v>60</v>
      </c>
      <c r="Q18" s="17">
        <v>42978</v>
      </c>
      <c r="R18" s="13" t="s">
        <v>60</v>
      </c>
      <c r="S18" s="12">
        <v>2017</v>
      </c>
      <c r="T18" s="17">
        <v>42859</v>
      </c>
      <c r="U18" s="13" t="s">
        <v>56</v>
      </c>
    </row>
    <row r="19" spans="1:21" s="1" customFormat="1" ht="111" customHeight="1" x14ac:dyDescent="0.2">
      <c r="A19" s="12">
        <v>2017</v>
      </c>
      <c r="B19" s="13" t="s">
        <v>88</v>
      </c>
      <c r="C19" s="14" t="s">
        <v>72</v>
      </c>
      <c r="D19" s="14" t="s">
        <v>61</v>
      </c>
      <c r="E19" s="18" t="s">
        <v>57</v>
      </c>
      <c r="F19" s="38" t="s">
        <v>95</v>
      </c>
      <c r="G19" s="18" t="s">
        <v>57</v>
      </c>
      <c r="H19" s="36" t="s">
        <v>91</v>
      </c>
      <c r="I19" s="37" t="s">
        <v>92</v>
      </c>
      <c r="J19" s="16" t="s">
        <v>59</v>
      </c>
      <c r="K19" s="37" t="s">
        <v>93</v>
      </c>
      <c r="L19" s="37" t="s">
        <v>93</v>
      </c>
      <c r="M19" s="14" t="s">
        <v>58</v>
      </c>
      <c r="N19" s="15" t="s">
        <v>75</v>
      </c>
      <c r="O19" s="12" t="s">
        <v>94</v>
      </c>
      <c r="P19" s="13" t="s">
        <v>60</v>
      </c>
      <c r="Q19" s="17">
        <v>42978</v>
      </c>
      <c r="R19" s="13" t="s">
        <v>60</v>
      </c>
      <c r="S19" s="12">
        <v>2017</v>
      </c>
      <c r="T19" s="17">
        <v>42859</v>
      </c>
      <c r="U19" s="13" t="s">
        <v>56</v>
      </c>
    </row>
    <row r="20" spans="1:21" s="1" customFormat="1" ht="96.75" customHeight="1" x14ac:dyDescent="0.2">
      <c r="A20" s="12">
        <v>2017</v>
      </c>
      <c r="B20" s="13" t="s">
        <v>88</v>
      </c>
      <c r="C20" s="14" t="s">
        <v>84</v>
      </c>
      <c r="D20" s="14" t="s">
        <v>61</v>
      </c>
      <c r="E20" s="18" t="s">
        <v>57</v>
      </c>
      <c r="F20" s="38" t="s">
        <v>95</v>
      </c>
      <c r="G20" s="18" t="s">
        <v>57</v>
      </c>
      <c r="H20" s="36" t="s">
        <v>91</v>
      </c>
      <c r="I20" s="37" t="s">
        <v>92</v>
      </c>
      <c r="J20" s="16" t="s">
        <v>59</v>
      </c>
      <c r="K20" s="37" t="s">
        <v>93</v>
      </c>
      <c r="L20" s="37" t="s">
        <v>93</v>
      </c>
      <c r="M20" s="14" t="s">
        <v>58</v>
      </c>
      <c r="N20" s="15" t="s">
        <v>75</v>
      </c>
      <c r="O20" s="12" t="s">
        <v>94</v>
      </c>
      <c r="P20" s="13" t="s">
        <v>60</v>
      </c>
      <c r="Q20" s="17">
        <v>42978</v>
      </c>
      <c r="R20" s="13" t="s">
        <v>60</v>
      </c>
      <c r="S20" s="12">
        <v>2017</v>
      </c>
      <c r="T20" s="17">
        <v>42859</v>
      </c>
      <c r="U20" s="13" t="s">
        <v>56</v>
      </c>
    </row>
    <row r="21" spans="1:21" s="1" customFormat="1" ht="126" customHeight="1" x14ac:dyDescent="0.2">
      <c r="A21" s="12">
        <v>2017</v>
      </c>
      <c r="B21" s="13" t="s">
        <v>88</v>
      </c>
      <c r="C21" s="14" t="s">
        <v>85</v>
      </c>
      <c r="D21" s="14" t="s">
        <v>61</v>
      </c>
      <c r="E21" s="18" t="s">
        <v>57</v>
      </c>
      <c r="F21" s="38" t="s">
        <v>95</v>
      </c>
      <c r="G21" s="18" t="s">
        <v>57</v>
      </c>
      <c r="H21" s="36" t="s">
        <v>91</v>
      </c>
      <c r="I21" s="37" t="s">
        <v>92</v>
      </c>
      <c r="J21" s="16" t="s">
        <v>59</v>
      </c>
      <c r="K21" s="37" t="s">
        <v>93</v>
      </c>
      <c r="L21" s="37" t="s">
        <v>93</v>
      </c>
      <c r="M21" s="14" t="s">
        <v>58</v>
      </c>
      <c r="N21" s="15" t="s">
        <v>63</v>
      </c>
      <c r="O21" s="12" t="s">
        <v>94</v>
      </c>
      <c r="P21" s="13" t="s">
        <v>60</v>
      </c>
      <c r="Q21" s="17">
        <v>42978</v>
      </c>
      <c r="R21" s="13" t="s">
        <v>60</v>
      </c>
      <c r="S21" s="12">
        <v>2017</v>
      </c>
      <c r="T21" s="17">
        <v>42859</v>
      </c>
      <c r="U21" s="13" t="s">
        <v>56</v>
      </c>
    </row>
    <row r="22" spans="1:21" s="1" customFormat="1" ht="125.25" customHeight="1" x14ac:dyDescent="0.2">
      <c r="A22" s="12">
        <v>2017</v>
      </c>
      <c r="B22" s="13" t="s">
        <v>88</v>
      </c>
      <c r="C22" s="14" t="s">
        <v>86</v>
      </c>
      <c r="D22" s="14" t="s">
        <v>61</v>
      </c>
      <c r="E22" s="18" t="s">
        <v>57</v>
      </c>
      <c r="F22" s="38" t="s">
        <v>95</v>
      </c>
      <c r="G22" s="18" t="s">
        <v>57</v>
      </c>
      <c r="H22" s="36" t="s">
        <v>91</v>
      </c>
      <c r="I22" s="37" t="s">
        <v>92</v>
      </c>
      <c r="J22" s="16" t="s">
        <v>59</v>
      </c>
      <c r="K22" s="37" t="s">
        <v>93</v>
      </c>
      <c r="L22" s="37" t="s">
        <v>93</v>
      </c>
      <c r="M22" s="14" t="s">
        <v>58</v>
      </c>
      <c r="N22" s="15" t="s">
        <v>63</v>
      </c>
      <c r="O22" s="12" t="s">
        <v>94</v>
      </c>
      <c r="P22" s="13" t="s">
        <v>60</v>
      </c>
      <c r="Q22" s="17">
        <v>42978</v>
      </c>
      <c r="R22" s="13" t="s">
        <v>60</v>
      </c>
      <c r="S22" s="12">
        <v>2017</v>
      </c>
      <c r="T22" s="17">
        <v>42859</v>
      </c>
      <c r="U22" s="13" t="s">
        <v>56</v>
      </c>
    </row>
    <row r="23" spans="1:21" s="1" customFormat="1" ht="140.25" customHeight="1" x14ac:dyDescent="0.2">
      <c r="A23" s="12">
        <v>2017</v>
      </c>
      <c r="B23" s="13" t="s">
        <v>88</v>
      </c>
      <c r="C23" s="14" t="s">
        <v>87</v>
      </c>
      <c r="D23" s="14" t="s">
        <v>61</v>
      </c>
      <c r="E23" s="18" t="s">
        <v>57</v>
      </c>
      <c r="F23" s="38" t="s">
        <v>95</v>
      </c>
      <c r="G23" s="18" t="s">
        <v>57</v>
      </c>
      <c r="H23" s="36" t="s">
        <v>91</v>
      </c>
      <c r="I23" s="37" t="s">
        <v>92</v>
      </c>
      <c r="J23" s="16" t="s">
        <v>59</v>
      </c>
      <c r="K23" s="37" t="s">
        <v>93</v>
      </c>
      <c r="L23" s="37" t="s">
        <v>93</v>
      </c>
      <c r="M23" s="14" t="s">
        <v>58</v>
      </c>
      <c r="N23" s="15" t="s">
        <v>63</v>
      </c>
      <c r="O23" s="12" t="s">
        <v>94</v>
      </c>
      <c r="P23" s="13" t="s">
        <v>60</v>
      </c>
      <c r="Q23" s="17">
        <v>42978</v>
      </c>
      <c r="R23" s="13" t="s">
        <v>60</v>
      </c>
      <c r="S23" s="12">
        <v>2017</v>
      </c>
      <c r="T23" s="17">
        <v>42859</v>
      </c>
      <c r="U23" s="13" t="s">
        <v>56</v>
      </c>
    </row>
    <row r="24" spans="1:21" s="34" customFormat="1" x14ac:dyDescent="0.2">
      <c r="A24" s="33"/>
      <c r="B24" s="13"/>
      <c r="C24" s="13"/>
      <c r="D24" s="33"/>
      <c r="E24" s="33"/>
      <c r="F24" s="38"/>
      <c r="H24" s="36"/>
      <c r="I24" s="37"/>
      <c r="J24" s="16"/>
      <c r="K24" s="37"/>
      <c r="L24" s="37"/>
      <c r="O24" s="12"/>
      <c r="P24" s="33"/>
      <c r="Q24" s="35"/>
    </row>
    <row r="25" spans="1:21" ht="99" customHeight="1" x14ac:dyDescent="0.2">
      <c r="A25" s="12">
        <v>2017</v>
      </c>
      <c r="B25" s="13" t="s">
        <v>88</v>
      </c>
      <c r="C25" s="32" t="s">
        <v>76</v>
      </c>
      <c r="D25" s="14" t="s">
        <v>61</v>
      </c>
      <c r="E25" s="18" t="s">
        <v>57</v>
      </c>
      <c r="F25" s="38" t="s">
        <v>95</v>
      </c>
      <c r="G25" s="18" t="s">
        <v>57</v>
      </c>
      <c r="H25" s="36" t="s">
        <v>91</v>
      </c>
      <c r="I25" s="37" t="s">
        <v>92</v>
      </c>
      <c r="J25" s="16" t="s">
        <v>59</v>
      </c>
      <c r="K25" s="37" t="s">
        <v>93</v>
      </c>
      <c r="L25" s="37" t="s">
        <v>93</v>
      </c>
      <c r="M25" s="14" t="s">
        <v>58</v>
      </c>
      <c r="N25" s="15" t="s">
        <v>63</v>
      </c>
      <c r="O25" s="12" t="s">
        <v>94</v>
      </c>
      <c r="P25" s="13" t="s">
        <v>60</v>
      </c>
      <c r="Q25" s="17">
        <v>42978</v>
      </c>
      <c r="R25" s="13" t="s">
        <v>60</v>
      </c>
      <c r="S25" s="12">
        <v>2017</v>
      </c>
      <c r="T25" s="17">
        <v>42859</v>
      </c>
      <c r="U25" s="13" t="s">
        <v>56</v>
      </c>
    </row>
    <row r="26" spans="1:21" ht="128.25" customHeight="1" x14ac:dyDescent="0.2">
      <c r="A26" s="12">
        <v>2017</v>
      </c>
      <c r="B26" s="13" t="s">
        <v>88</v>
      </c>
      <c r="C26" s="32" t="s">
        <v>79</v>
      </c>
      <c r="D26" s="14" t="s">
        <v>61</v>
      </c>
      <c r="E26" s="18" t="s">
        <v>57</v>
      </c>
      <c r="F26" s="38" t="s">
        <v>95</v>
      </c>
      <c r="G26" s="18" t="s">
        <v>57</v>
      </c>
      <c r="H26" s="36" t="s">
        <v>91</v>
      </c>
      <c r="I26" s="37" t="s">
        <v>92</v>
      </c>
      <c r="J26" s="16" t="s">
        <v>59</v>
      </c>
      <c r="K26" s="37" t="s">
        <v>93</v>
      </c>
      <c r="L26" s="37" t="s">
        <v>93</v>
      </c>
      <c r="M26" s="14" t="s">
        <v>58</v>
      </c>
      <c r="N26" s="15" t="s">
        <v>63</v>
      </c>
      <c r="O26" s="12" t="s">
        <v>94</v>
      </c>
      <c r="P26" s="13" t="s">
        <v>60</v>
      </c>
      <c r="Q26" s="17">
        <v>42978</v>
      </c>
      <c r="R26" s="13" t="s">
        <v>60</v>
      </c>
      <c r="S26" s="12">
        <v>2017</v>
      </c>
      <c r="T26" s="17">
        <v>42859</v>
      </c>
      <c r="U26" s="13" t="s">
        <v>56</v>
      </c>
    </row>
    <row r="27" spans="1:21" ht="126" customHeight="1" x14ac:dyDescent="0.2">
      <c r="A27" s="12">
        <v>2017</v>
      </c>
      <c r="B27" s="13" t="s">
        <v>88</v>
      </c>
      <c r="C27" s="27" t="s">
        <v>81</v>
      </c>
      <c r="D27" s="14" t="s">
        <v>61</v>
      </c>
      <c r="E27" s="18" t="s">
        <v>57</v>
      </c>
      <c r="F27" s="38" t="s">
        <v>95</v>
      </c>
      <c r="G27" s="18" t="s">
        <v>57</v>
      </c>
      <c r="H27" s="36" t="s">
        <v>91</v>
      </c>
      <c r="I27" s="37" t="s">
        <v>92</v>
      </c>
      <c r="J27" s="16" t="s">
        <v>59</v>
      </c>
      <c r="K27" s="37" t="s">
        <v>93</v>
      </c>
      <c r="L27" s="37" t="s">
        <v>93</v>
      </c>
      <c r="M27" s="14" t="s">
        <v>58</v>
      </c>
      <c r="N27" s="15" t="s">
        <v>63</v>
      </c>
      <c r="O27" s="12" t="s">
        <v>94</v>
      </c>
      <c r="P27" s="13" t="s">
        <v>60</v>
      </c>
      <c r="Q27" s="17">
        <v>42978</v>
      </c>
      <c r="R27" s="13" t="s">
        <v>60</v>
      </c>
      <c r="S27" s="12">
        <v>2017</v>
      </c>
      <c r="T27" s="17">
        <v>42859</v>
      </c>
      <c r="U27" s="13" t="s">
        <v>56</v>
      </c>
    </row>
    <row r="28" spans="1:21" ht="128.25" customHeight="1" x14ac:dyDescent="0.2">
      <c r="A28" s="12">
        <v>2017</v>
      </c>
      <c r="B28" s="13" t="s">
        <v>88</v>
      </c>
      <c r="C28" s="27" t="s">
        <v>73</v>
      </c>
      <c r="D28" s="14" t="s">
        <v>61</v>
      </c>
      <c r="E28" s="18" t="s">
        <v>57</v>
      </c>
      <c r="F28" s="38" t="s">
        <v>95</v>
      </c>
      <c r="G28" s="18" t="s">
        <v>57</v>
      </c>
      <c r="H28" s="36" t="s">
        <v>91</v>
      </c>
      <c r="I28" s="37" t="s">
        <v>92</v>
      </c>
      <c r="J28" s="16" t="s">
        <v>59</v>
      </c>
      <c r="K28" s="37" t="s">
        <v>93</v>
      </c>
      <c r="L28" s="37" t="s">
        <v>93</v>
      </c>
      <c r="M28" s="14" t="s">
        <v>58</v>
      </c>
      <c r="N28" s="15" t="s">
        <v>63</v>
      </c>
      <c r="O28" s="12" t="s">
        <v>94</v>
      </c>
      <c r="P28" s="13" t="s">
        <v>60</v>
      </c>
      <c r="Q28" s="17">
        <v>42978</v>
      </c>
      <c r="R28" s="13" t="s">
        <v>60</v>
      </c>
      <c r="S28" s="12">
        <v>2017</v>
      </c>
      <c r="T28" s="17">
        <v>42859</v>
      </c>
      <c r="U28" s="13" t="s">
        <v>56</v>
      </c>
    </row>
    <row r="29" spans="1:21" ht="122.25" customHeight="1" x14ac:dyDescent="0.2">
      <c r="A29" s="12">
        <v>2017</v>
      </c>
      <c r="B29" s="13" t="s">
        <v>88</v>
      </c>
      <c r="C29" s="27" t="s">
        <v>82</v>
      </c>
      <c r="D29" s="14" t="s">
        <v>61</v>
      </c>
      <c r="E29" s="18" t="s">
        <v>57</v>
      </c>
      <c r="F29" s="38" t="s">
        <v>95</v>
      </c>
      <c r="G29" s="18" t="s">
        <v>57</v>
      </c>
      <c r="H29" s="36" t="s">
        <v>91</v>
      </c>
      <c r="I29" s="37" t="s">
        <v>92</v>
      </c>
      <c r="J29" s="16" t="s">
        <v>59</v>
      </c>
      <c r="K29" s="37" t="s">
        <v>93</v>
      </c>
      <c r="L29" s="37" t="s">
        <v>93</v>
      </c>
      <c r="M29" s="14" t="s">
        <v>58</v>
      </c>
      <c r="N29" s="15" t="s">
        <v>63</v>
      </c>
      <c r="O29" s="12" t="s">
        <v>94</v>
      </c>
      <c r="P29" s="13" t="s">
        <v>60</v>
      </c>
      <c r="Q29" s="17">
        <v>42978</v>
      </c>
      <c r="R29" s="13" t="s">
        <v>60</v>
      </c>
      <c r="S29" s="12">
        <v>2017</v>
      </c>
      <c r="T29" s="17">
        <v>42859</v>
      </c>
      <c r="U29" s="13" t="s">
        <v>56</v>
      </c>
    </row>
    <row r="30" spans="1:21" ht="124.5" customHeight="1" x14ac:dyDescent="0.2">
      <c r="A30" s="12">
        <v>2017</v>
      </c>
      <c r="B30" s="13" t="s">
        <v>88</v>
      </c>
      <c r="C30" s="27" t="s">
        <v>77</v>
      </c>
      <c r="D30" s="14" t="s">
        <v>61</v>
      </c>
      <c r="E30" s="18" t="s">
        <v>57</v>
      </c>
      <c r="F30" s="38" t="s">
        <v>95</v>
      </c>
      <c r="G30" s="18" t="s">
        <v>57</v>
      </c>
      <c r="H30" s="36" t="s">
        <v>91</v>
      </c>
      <c r="I30" s="37" t="s">
        <v>92</v>
      </c>
      <c r="J30" s="16" t="s">
        <v>59</v>
      </c>
      <c r="K30" s="37" t="s">
        <v>93</v>
      </c>
      <c r="L30" s="37" t="s">
        <v>93</v>
      </c>
      <c r="M30" s="14" t="s">
        <v>58</v>
      </c>
      <c r="N30" s="15" t="s">
        <v>62</v>
      </c>
      <c r="O30" s="12" t="s">
        <v>94</v>
      </c>
      <c r="P30" s="13" t="s">
        <v>60</v>
      </c>
      <c r="Q30" s="17">
        <v>42978</v>
      </c>
      <c r="R30" s="13" t="s">
        <v>60</v>
      </c>
      <c r="S30" s="12">
        <v>2017</v>
      </c>
      <c r="T30" s="17">
        <v>42859</v>
      </c>
      <c r="U30" s="13" t="s">
        <v>56</v>
      </c>
    </row>
    <row r="31" spans="1:21" s="34" customFormat="1" x14ac:dyDescent="0.2">
      <c r="A31" s="33"/>
      <c r="B31" s="13"/>
      <c r="C31" s="13"/>
      <c r="D31" s="33"/>
      <c r="E31" s="33"/>
      <c r="F31" s="38"/>
      <c r="H31" s="36"/>
      <c r="I31" s="37"/>
      <c r="J31" s="16"/>
      <c r="K31" s="37"/>
      <c r="L31" s="37"/>
      <c r="O31" s="12"/>
      <c r="P31" s="33"/>
      <c r="Q31" s="35"/>
    </row>
    <row r="32" spans="1:21" ht="257.25" customHeight="1" x14ac:dyDescent="0.2">
      <c r="A32" s="12">
        <v>2017</v>
      </c>
      <c r="B32" s="13" t="s">
        <v>88</v>
      </c>
      <c r="C32" s="27" t="s">
        <v>64</v>
      </c>
      <c r="D32" s="38" t="s">
        <v>96</v>
      </c>
      <c r="E32" s="18" t="s">
        <v>57</v>
      </c>
      <c r="F32" s="38" t="s">
        <v>95</v>
      </c>
      <c r="G32" s="18" t="s">
        <v>57</v>
      </c>
      <c r="H32" s="36" t="s">
        <v>91</v>
      </c>
      <c r="I32" s="37" t="s">
        <v>92</v>
      </c>
      <c r="J32" s="16" t="s">
        <v>59</v>
      </c>
      <c r="K32" s="37" t="s">
        <v>93</v>
      </c>
      <c r="L32" s="37" t="s">
        <v>93</v>
      </c>
      <c r="M32" s="14" t="s">
        <v>58</v>
      </c>
      <c r="N32" s="15" t="s">
        <v>62</v>
      </c>
      <c r="O32" s="12" t="s">
        <v>94</v>
      </c>
      <c r="P32" s="13" t="s">
        <v>60</v>
      </c>
      <c r="Q32" s="17">
        <v>42978</v>
      </c>
      <c r="R32" s="13" t="s">
        <v>60</v>
      </c>
      <c r="S32" s="12">
        <v>2017</v>
      </c>
      <c r="T32" s="17">
        <v>42859</v>
      </c>
      <c r="U32" s="13" t="s">
        <v>56</v>
      </c>
    </row>
    <row r="33" spans="1:21" x14ac:dyDescent="0.2">
      <c r="B33" s="13"/>
      <c r="F33" s="38"/>
      <c r="H33" s="36"/>
      <c r="I33" s="37"/>
      <c r="J33" s="16"/>
      <c r="K33" s="37"/>
      <c r="L33" s="37"/>
      <c r="O33" s="12"/>
    </row>
    <row r="34" spans="1:21" ht="279.75" customHeight="1" x14ac:dyDescent="0.2">
      <c r="A34" s="12">
        <v>2017</v>
      </c>
      <c r="B34" s="13" t="s">
        <v>88</v>
      </c>
      <c r="C34" s="21" t="s">
        <v>65</v>
      </c>
      <c r="D34" s="38" t="s">
        <v>97</v>
      </c>
      <c r="E34" s="18" t="s">
        <v>57</v>
      </c>
      <c r="F34" s="38" t="s">
        <v>95</v>
      </c>
      <c r="G34" s="18" t="s">
        <v>57</v>
      </c>
      <c r="H34" s="36" t="s">
        <v>91</v>
      </c>
      <c r="I34" s="37" t="s">
        <v>92</v>
      </c>
      <c r="J34" s="16" t="s">
        <v>59</v>
      </c>
      <c r="K34" s="37" t="s">
        <v>93</v>
      </c>
      <c r="L34" s="37" t="s">
        <v>93</v>
      </c>
      <c r="M34" s="14" t="s">
        <v>58</v>
      </c>
      <c r="N34" s="15" t="s">
        <v>62</v>
      </c>
      <c r="O34" s="12" t="s">
        <v>94</v>
      </c>
      <c r="P34" s="13" t="s">
        <v>60</v>
      </c>
      <c r="Q34" s="17">
        <v>42978</v>
      </c>
      <c r="R34" s="13" t="s">
        <v>60</v>
      </c>
      <c r="S34" s="12">
        <v>2017</v>
      </c>
      <c r="T34" s="17">
        <v>42859</v>
      </c>
      <c r="U34" s="13" t="s">
        <v>56</v>
      </c>
    </row>
  </sheetData>
  <dataValidations count="1">
    <dataValidation type="list" allowBlank="1" showInputMessage="1" showErrorMessage="1" sqref="O8:O34" xr:uid="{00000000-0002-0000-0000-000000000000}">
      <formula1>hidden1</formula1>
    </dataValidation>
  </dataValidations>
  <pageMargins left="0.23622047244094491" right="0.23622047244094491" top="0.74803149606299213" bottom="0.74803149606299213" header="0.31496062992125984" footer="0.31496062992125984"/>
  <pageSetup paperSize="5" scale="8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de Formatos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NELLY MONTELONGO</cp:lastModifiedBy>
  <cp:lastPrinted>2017-10-06T23:02:08Z</cp:lastPrinted>
  <dcterms:created xsi:type="dcterms:W3CDTF">2017-07-21T22:08:09Z</dcterms:created>
  <dcterms:modified xsi:type="dcterms:W3CDTF">2018-02-16T22:14:13Z</dcterms:modified>
</cp:coreProperties>
</file>